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260" tabRatio="698" activeTab="0"/>
  </bookViews>
  <sheets>
    <sheet name="目录" sheetId="1" r:id="rId1"/>
    <sheet name="受理通知书" sheetId="2" r:id="rId2"/>
    <sheet name="不予受理通知书" sheetId="3" r:id="rId3"/>
    <sheet name="补正材料通知书" sheetId="4" r:id="rId4"/>
    <sheet name="现场核查表" sheetId="5" r:id="rId5"/>
    <sheet name="决定书" sheetId="6" r:id="rId6"/>
  </sheets>
  <externalReferences>
    <externalReference r:id="rId9"/>
    <externalReference r:id="rId10"/>
  </externalReferences>
  <definedNames>
    <definedName name="_Fill" hidden="1">'[1]eqpmad2'!#REF!</definedName>
    <definedName name="HWSheet">1</definedName>
    <definedName name="Module.Prix_SMC" localSheetId="3">'补正材料通知书'!Module.Prix_SMC</definedName>
    <definedName name="Module.Prix_SMC" localSheetId="2">'不予受理通知书'!Module.Prix_SMC</definedName>
    <definedName name="Module.Prix_SMC" localSheetId="0">'目录'!Module.Prix_SMC</definedName>
    <definedName name="Module.Prix_SMC" localSheetId="4">'现场核查表'!Module.Prix_SMC</definedName>
    <definedName name="Module.Prix_SMC">[0]!Module.Prix_SMC</definedName>
    <definedName name="Prix_SMC" localSheetId="3">'补正材料通知书'!Prix_SMC</definedName>
    <definedName name="Prix_SMC" localSheetId="2">'不予受理通知书'!Prix_SMC</definedName>
    <definedName name="Prix_SMC" localSheetId="4">'现场核查表'!Prix_SMC</definedName>
    <definedName name="unit">'[2]预算表封面'!$F$13</definedName>
  </definedNames>
  <calcPr fullCalcOnLoad="1"/>
</workbook>
</file>

<file path=xl/sharedStrings.xml><?xml version="1.0" encoding="utf-8"?>
<sst xmlns="http://schemas.openxmlformats.org/spreadsheetml/2006/main" count="114" uniqueCount="58">
  <si>
    <r>
      <t>附件</t>
    </r>
    <r>
      <rPr>
        <sz val="16"/>
        <color indexed="8"/>
        <rFont val="Times New Roman"/>
        <family val="1"/>
      </rPr>
      <t>4</t>
    </r>
  </si>
  <si>
    <t>南谯区区级储备粮承储资格认定程序文书</t>
  </si>
  <si>
    <t xml:space="preserve">            1-行政确认受理通知书</t>
  </si>
  <si>
    <t xml:space="preserve">            2-行政确认不予受理通知书</t>
  </si>
  <si>
    <t xml:space="preserve">            3-行政确认补正申请材料通知书</t>
  </si>
  <si>
    <t xml:space="preserve">            4-区级粮食管理部门现场核查记录表</t>
  </si>
  <si>
    <t xml:space="preserve">            5-不予行政确认决定书</t>
  </si>
  <si>
    <t>行政确认受理通知书</t>
  </si>
  <si>
    <r>
      <t>第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号</t>
    </r>
  </si>
  <si>
    <t>申请企业</t>
  </si>
  <si>
    <t xml:space="preserve"> </t>
  </si>
  <si>
    <t>申请事项</t>
  </si>
  <si>
    <t>南谯区区级储备粮承储资格认定申请</t>
  </si>
  <si>
    <t>经审查，决定受理此项行政确认申请，特此通知。</t>
  </si>
  <si>
    <t>受理单位：南谯区发改委（粮储局）</t>
  </si>
  <si>
    <t xml:space="preserve">  年   月    日    </t>
  </si>
  <si>
    <t>行政许可受理通知书</t>
  </si>
  <si>
    <t>中央储备粮代储资格认定申请</t>
  </si>
  <si>
    <t>经审查，决定受理此项行政许可申请，特此通知。</t>
  </si>
  <si>
    <t>二ＯＯ　 年　　　月　　日</t>
  </si>
  <si>
    <t>（注：此页发申请企业）</t>
  </si>
  <si>
    <t xml:space="preserve">   经办人:     戴春牛</t>
  </si>
  <si>
    <t>经办部门负责人:</t>
  </si>
  <si>
    <t>（注：此页受理单位留存）</t>
  </si>
  <si>
    <t>行政确认不予受理通知书</t>
  </si>
  <si>
    <t>第    号</t>
  </si>
  <si>
    <t>不予受理
的理由</t>
  </si>
  <si>
    <t xml:space="preserve">1.
2.
</t>
  </si>
  <si>
    <t>经审查，此项行政确认申请不予受理，特此通知。</t>
  </si>
  <si>
    <t xml:space="preserve"> 年   月    日    </t>
  </si>
  <si>
    <t>行政确认补正申请材料通知书</t>
  </si>
  <si>
    <t>需补正申请
材料名称</t>
  </si>
  <si>
    <t xml:space="preserve">1.
2.
</t>
  </si>
  <si>
    <t>请按上述要求补正申请材料，特此通知。</t>
  </si>
  <si>
    <t>区级粮食管理部门现场核查记录表</t>
  </si>
  <si>
    <t>企业名称</t>
  </si>
  <si>
    <t>企业代码</t>
  </si>
  <si>
    <t>企业    类别</t>
  </si>
  <si>
    <t>核查内容</t>
  </si>
  <si>
    <t>核  查  结  果</t>
  </si>
  <si>
    <t>周边环境</t>
  </si>
  <si>
    <t>交通条件</t>
  </si>
  <si>
    <t>仓房情况</t>
  </si>
  <si>
    <t>设备情况</t>
  </si>
  <si>
    <t>检化验情况</t>
  </si>
  <si>
    <t>人员情况</t>
  </si>
  <si>
    <t>资信情况</t>
  </si>
  <si>
    <t>各库区之间的距离</t>
  </si>
  <si>
    <t>检查人签字</t>
  </si>
  <si>
    <t>检查时间</t>
  </si>
  <si>
    <t>被检查人签字</t>
  </si>
  <si>
    <t xml:space="preserve">区级粮食和物资储备管理部门意见                        </t>
  </si>
  <si>
    <t>（盖章）</t>
  </si>
  <si>
    <t>年    月    日</t>
  </si>
  <si>
    <t>不予行政确认决定书</t>
  </si>
  <si>
    <t>不予行政确认
的理由</t>
  </si>
  <si>
    <t xml:space="preserve">  经研究，决定不授予你单位南谯区区级储备粮承储资格，特此通知。</t>
  </si>
  <si>
    <t xml:space="preserve">                          南谯区发改委（粮储局）
                               年  月  日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</si>
</sst>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&quot;$&quot;#,##0.00_);[Red]\(&quot;$&quot;#,##0.00\)"/>
    <numFmt numFmtId="179" formatCode="&quot;$&quot;\ #,##0_-;[Red]&quot;$&quot;\ #,##0\-"/>
    <numFmt numFmtId="180" formatCode="#,##0.0_);\(#,##0.0\)"/>
    <numFmt numFmtId="181" formatCode="\$#,##0;\(\$#,##0\)"/>
    <numFmt numFmtId="182" formatCode="#\ ??/??"/>
    <numFmt numFmtId="183" formatCode="&quot;$&quot;#,##0_);[Red]\(&quot;$&quot;#,##0\)"/>
    <numFmt numFmtId="184" formatCode="_-&quot;$&quot;\ * #,##0.00_-;_-&quot;$&quot;\ * #,##0.00\-;_-&quot;$&quot;\ * &quot;-&quot;??_-;_-@_-"/>
    <numFmt numFmtId="185" formatCode="#,##0;\(#,##0\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$&quot;\ #,##0.00_-;[Red]&quot;$&quot;\ #,##0.00\-"/>
    <numFmt numFmtId="189" formatCode="\$#,##0.00;\(\$#,##0.00\)"/>
    <numFmt numFmtId="190" formatCode="_-* #,##0.00_-;\-* #,##0.00_-;_-* &quot;-&quot;??_-;_-@_-"/>
    <numFmt numFmtId="191" formatCode="_-* #,##0_-;\-* #,##0_-;_-* &quot;-&quot;_-;_-@_-"/>
  </numFmts>
  <fonts count="58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0"/>
    </font>
    <font>
      <sz val="16"/>
      <name val="宋体"/>
      <family val="0"/>
    </font>
    <font>
      <sz val="14"/>
      <name val="宋体"/>
      <family val="0"/>
    </font>
    <font>
      <sz val="14"/>
      <name val="方正黑体_GBK"/>
      <family val="0"/>
    </font>
    <font>
      <sz val="26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黑体_GBK"/>
      <family val="0"/>
    </font>
    <font>
      <sz val="20"/>
      <name val="华康简标题宋"/>
      <family val="0"/>
    </font>
    <font>
      <sz val="22"/>
      <color indexed="8"/>
      <name val="方正小标宋_GBK"/>
      <family val="0"/>
    </font>
    <font>
      <sz val="18"/>
      <color indexed="8"/>
      <name val="方正楷体_GBK"/>
      <family val="0"/>
    </font>
    <font>
      <sz val="18"/>
      <color indexed="8"/>
      <name val="仿宋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9"/>
      <name val="等线"/>
      <family val="0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等线"/>
      <family val="0"/>
    </font>
    <font>
      <sz val="10"/>
      <name val="楷体"/>
      <family val="3"/>
    </font>
    <font>
      <sz val="7"/>
      <name val="Small Fonts"/>
      <family val="2"/>
    </font>
    <font>
      <b/>
      <sz val="10"/>
      <name val="MS Sans Serif"/>
      <family val="2"/>
    </font>
    <font>
      <sz val="10"/>
      <name val="Helv"/>
      <family val="2"/>
    </font>
    <font>
      <sz val="12"/>
      <color indexed="9"/>
      <name val="Helv"/>
      <family val="2"/>
    </font>
    <font>
      <sz val="10"/>
      <name val="Times New Roman"/>
      <family val="1"/>
    </font>
    <font>
      <b/>
      <sz val="14"/>
      <name val="楷体"/>
      <family val="3"/>
    </font>
    <font>
      <sz val="10"/>
      <name val="MS Sans Serif"/>
      <family val="2"/>
    </font>
    <font>
      <sz val="12"/>
      <name val="Helv"/>
      <family val="2"/>
    </font>
    <font>
      <sz val="11"/>
      <color indexed="20"/>
      <name val="宋体"/>
      <family val="0"/>
    </font>
    <font>
      <b/>
      <sz val="10"/>
      <name val="Tms Rmn"/>
      <family val="1"/>
    </font>
    <font>
      <sz val="8"/>
      <name val="Arial"/>
      <family val="2"/>
    </font>
    <font>
      <sz val="11"/>
      <color indexed="17"/>
      <name val="宋体"/>
      <family val="0"/>
    </font>
    <font>
      <i/>
      <sz val="10"/>
      <name val="MS Sans Serif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6"/>
      <color indexed="8"/>
      <name val="Times New Roman"/>
      <family val="1"/>
    </font>
    <font>
      <sz val="14"/>
      <name val="Calibri Light"/>
      <family val="0"/>
    </font>
    <font>
      <sz val="16"/>
      <color rgb="FF000000"/>
      <name val="方正黑体_GBK"/>
      <family val="0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mediumGray">
        <fgColor indexed="22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>
      <alignment horizontal="center" wrapText="1"/>
      <protection locked="0"/>
    </xf>
    <xf numFmtId="176" fontId="35" fillId="0" borderId="10" applyFill="0" applyProtection="0">
      <alignment horizontal="right"/>
    </xf>
    <xf numFmtId="0" fontId="36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9" borderId="0" applyNumberFormat="0" applyBorder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0" borderId="0" applyNumberFormat="0" applyBorder="0" applyAlignment="0" applyProtection="0"/>
    <xf numFmtId="0" fontId="37" fillId="3" borderId="0" applyNumberFormat="0" applyBorder="0" applyAlignment="0" applyProtection="0"/>
    <xf numFmtId="0" fontId="37" fillId="24" borderId="0" applyNumberFormat="0" applyBorder="0" applyAlignment="0" applyProtection="0"/>
    <xf numFmtId="0" fontId="33" fillId="15" borderId="0" applyNumberFormat="0" applyBorder="0" applyAlignment="0" applyProtection="0"/>
    <xf numFmtId="0" fontId="38" fillId="0" borderId="10" applyNumberFormat="0" applyFill="0" applyProtection="0">
      <alignment horizontal="left"/>
    </xf>
    <xf numFmtId="0" fontId="33" fillId="4" borderId="0" applyNumberFormat="0" applyBorder="0" applyAlignment="0" applyProtection="0"/>
    <xf numFmtId="37" fontId="39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  <xf numFmtId="0" fontId="37" fillId="0" borderId="0">
      <alignment/>
      <protection/>
    </xf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9" fontId="35" fillId="0" borderId="0">
      <alignment/>
      <protection/>
    </xf>
    <xf numFmtId="0" fontId="36" fillId="0" borderId="0" applyNumberFormat="0" applyFill="0" applyBorder="0" applyAlignment="0" applyProtection="0"/>
    <xf numFmtId="0" fontId="41" fillId="0" borderId="0">
      <alignment/>
      <protection/>
    </xf>
    <xf numFmtId="180" fontId="42" fillId="25" borderId="0">
      <alignment/>
      <protection/>
    </xf>
    <xf numFmtId="0" fontId="36" fillId="0" borderId="0" applyNumberFormat="0" applyFill="0" applyBorder="0" applyAlignment="0" applyProtection="0"/>
    <xf numFmtId="181" fontId="43" fillId="0" borderId="0">
      <alignment/>
      <protection/>
    </xf>
    <xf numFmtId="0" fontId="41" fillId="0" borderId="0">
      <alignment/>
      <protection locked="0"/>
    </xf>
    <xf numFmtId="0" fontId="44" fillId="0" borderId="11" applyNumberFormat="0" applyFill="0" applyProtection="0">
      <alignment horizontal="center"/>
    </xf>
    <xf numFmtId="182" fontId="0" fillId="0" borderId="0" applyFont="0" applyFill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>
      <alignment/>
      <protection/>
    </xf>
    <xf numFmtId="180" fontId="46" fillId="26" borderId="0">
      <alignment/>
      <protection/>
    </xf>
    <xf numFmtId="0" fontId="47" fillId="7" borderId="0" applyNumberFormat="0" applyBorder="0" applyAlignment="0" applyProtection="0"/>
    <xf numFmtId="0" fontId="48" fillId="27" borderId="12">
      <alignment/>
      <protection locked="0"/>
    </xf>
    <xf numFmtId="0" fontId="48" fillId="27" borderId="12">
      <alignment/>
      <protection locked="0"/>
    </xf>
    <xf numFmtId="183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36" fillId="0" borderId="0">
      <alignment vertical="top"/>
      <protection/>
    </xf>
    <xf numFmtId="184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49" fillId="2" borderId="13" applyNumberFormat="0" applyBorder="0" applyAlignment="0" applyProtection="0"/>
    <xf numFmtId="0" fontId="35" fillId="0" borderId="11" applyNumberFormat="0" applyFill="0" applyProtection="0">
      <alignment horizontal="right"/>
    </xf>
    <xf numFmtId="0" fontId="43" fillId="0" borderId="0">
      <alignment/>
      <protection/>
    </xf>
    <xf numFmtId="185" fontId="43" fillId="0" borderId="0">
      <alignment/>
      <protection/>
    </xf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14">
      <alignment horizontal="center"/>
      <protection/>
    </xf>
    <xf numFmtId="187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28" borderId="0" applyNumberFormat="0" applyFont="0" applyBorder="0" applyAlignment="0" applyProtection="0"/>
    <xf numFmtId="0" fontId="37" fillId="0" borderId="0">
      <alignment/>
      <protection/>
    </xf>
    <xf numFmtId="188" fontId="0" fillId="0" borderId="0" applyFont="0" applyFill="0" applyBorder="0" applyAlignment="0" applyProtection="0"/>
    <xf numFmtId="0" fontId="38" fillId="0" borderId="10" applyNumberFormat="0" applyFill="0" applyProtection="0">
      <alignment horizontal="center"/>
    </xf>
    <xf numFmtId="3" fontId="0" fillId="0" borderId="0" applyFont="0" applyFill="0" applyBorder="0" applyAlignment="0" applyProtection="0"/>
    <xf numFmtId="14" fontId="34" fillId="0" borderId="0">
      <alignment horizontal="center" wrapText="1"/>
      <protection locked="0"/>
    </xf>
    <xf numFmtId="0" fontId="37" fillId="2" borderId="0" applyNumberFormat="0" applyBorder="0" applyAlignment="0" applyProtection="0"/>
    <xf numFmtId="0" fontId="33" fillId="19" borderId="0" applyNumberFormat="0" applyBorder="0" applyAlignment="0" applyProtection="0"/>
    <xf numFmtId="0" fontId="37" fillId="10" borderId="0" applyNumberFormat="0" applyBorder="0" applyAlignment="0" applyProtection="0"/>
    <xf numFmtId="0" fontId="33" fillId="21" borderId="0" applyNumberFormat="0" applyBorder="0" applyAlignment="0" applyProtection="0"/>
    <xf numFmtId="0" fontId="37" fillId="6" borderId="0" applyNumberFormat="0" applyBorder="0" applyAlignment="0" applyProtection="0"/>
    <xf numFmtId="0" fontId="48" fillId="27" borderId="12">
      <alignment/>
      <protection locked="0"/>
    </xf>
    <xf numFmtId="189" fontId="43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22" borderId="0" applyNumberFormat="0" applyBorder="0" applyAlignment="0" applyProtection="0"/>
    <xf numFmtId="15" fontId="45" fillId="0" borderId="0">
      <alignment/>
      <protection/>
    </xf>
    <xf numFmtId="4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5" fillId="0" borderId="11" applyNumberFormat="0" applyFill="0" applyProtection="0">
      <alignment horizontal="left"/>
    </xf>
    <xf numFmtId="0" fontId="5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11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41" fontId="0" fillId="0" borderId="0" applyFont="0" applyFill="0" applyBorder="0" applyAlignment="0" applyProtection="0"/>
    <xf numFmtId="0" fontId="53" fillId="0" borderId="0">
      <alignment/>
      <protection/>
    </xf>
    <xf numFmtId="0" fontId="37" fillId="8" borderId="0" applyNumberFormat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11" borderId="0" applyNumberFormat="0" applyBorder="0" applyAlignment="0" applyProtection="0"/>
    <xf numFmtId="0" fontId="54" fillId="0" borderId="15" applyNumberFormat="0" applyAlignment="0" applyProtection="0"/>
    <xf numFmtId="0" fontId="37" fillId="8" borderId="0" applyNumberFormat="0" applyBorder="0" applyAlignment="0" applyProtection="0"/>
    <xf numFmtId="1" fontId="35" fillId="0" borderId="10" applyFill="0" applyProtection="0">
      <alignment horizontal="center"/>
    </xf>
    <xf numFmtId="0" fontId="0" fillId="0" borderId="0">
      <alignment/>
      <protection/>
    </xf>
    <xf numFmtId="0" fontId="54" fillId="0" borderId="16">
      <alignment horizontal="left" vertical="center"/>
      <protection/>
    </xf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wrapText="1"/>
    </xf>
    <xf numFmtId="0" fontId="56" fillId="0" borderId="20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right" vertical="top"/>
    </xf>
    <xf numFmtId="0" fontId="4" fillId="0" borderId="3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/>
    </xf>
    <xf numFmtId="0" fontId="4" fillId="0" borderId="38" xfId="0" applyFont="1" applyBorder="1" applyAlignment="1">
      <alignment vertical="top"/>
    </xf>
    <xf numFmtId="0" fontId="4" fillId="0" borderId="2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0" xfId="89" applyNumberFormat="1" applyFont="1" applyFill="1" applyBorder="1" applyAlignment="1">
      <alignment vertical="center"/>
      <protection/>
    </xf>
    <xf numFmtId="0" fontId="8" fillId="0" borderId="0" xfId="89" applyNumberFormat="1" applyFont="1" applyFill="1" applyBorder="1" applyAlignment="1">
      <alignment vertical="center"/>
      <protection/>
    </xf>
    <xf numFmtId="0" fontId="57" fillId="0" borderId="0" xfId="89" applyNumberFormat="1" applyFont="1" applyFill="1" applyBorder="1" applyAlignment="1">
      <alignment horizontal="left" vertical="center"/>
      <protection/>
    </xf>
    <xf numFmtId="0" fontId="7" fillId="0" borderId="0" xfId="89" applyNumberFormat="1" applyFont="1" applyFill="1" applyBorder="1" applyAlignment="1">
      <alignment horizontal="left" vertical="center"/>
      <protection/>
    </xf>
    <xf numFmtId="0" fontId="10" fillId="0" borderId="0" xfId="87" applyNumberFormat="1" applyFont="1" applyFill="1" applyBorder="1" applyAlignment="1">
      <alignment horizontal="center" vertical="center" wrapText="1"/>
    </xf>
    <xf numFmtId="0" fontId="11" fillId="0" borderId="0" xfId="89" applyNumberFormat="1" applyFont="1" applyFill="1" applyBorder="1" applyAlignment="1">
      <alignment horizontal="center" vertical="center"/>
      <protection/>
    </xf>
    <xf numFmtId="0" fontId="11" fillId="0" borderId="0" xfId="89" applyNumberFormat="1" applyFont="1" applyFill="1" applyBorder="1" applyAlignment="1">
      <alignment horizontal="center" vertical="center"/>
      <protection/>
    </xf>
    <xf numFmtId="0" fontId="7" fillId="0" borderId="0" xfId="89" applyNumberFormat="1" applyFont="1" applyFill="1" applyBorder="1" applyAlignment="1">
      <alignment horizontal="center" vertical="center"/>
      <protection/>
    </xf>
    <xf numFmtId="0" fontId="12" fillId="0" borderId="0" xfId="89" applyNumberFormat="1" applyFont="1" applyFill="1" applyBorder="1" applyAlignment="1">
      <alignment horizontal="left" vertical="center"/>
      <protection/>
    </xf>
    <xf numFmtId="0" fontId="13" fillId="0" borderId="0" xfId="89" applyNumberFormat="1" applyFont="1" applyFill="1" applyBorder="1" applyAlignment="1">
      <alignment horizontal="left" vertical="center"/>
      <protection/>
    </xf>
    <xf numFmtId="0" fontId="8" fillId="0" borderId="0" xfId="89" applyNumberFormat="1" applyFont="1" applyFill="1" applyBorder="1" applyAlignment="1">
      <alignment horizontal="left" vertical="center"/>
      <protection/>
    </xf>
    <xf numFmtId="0" fontId="8" fillId="0" borderId="0" xfId="89" applyNumberFormat="1" applyFont="1" applyFill="1" applyBorder="1" applyAlignment="1">
      <alignment horizontal="left" vertical="center" wrapText="1"/>
      <protection/>
    </xf>
  </cellXfs>
  <cellStyles count="1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分位_laroux" xfId="63"/>
    <cellStyle name="Millares_96 Risk" xfId="64"/>
    <cellStyle name="Millares [0]_96 Risk" xfId="65"/>
    <cellStyle name="60% - 着色 2" xfId="66"/>
    <cellStyle name="args.style" xfId="67"/>
    <cellStyle name="日期" xfId="68"/>
    <cellStyle name="ColLevel_5" xfId="69"/>
    <cellStyle name="60% - 着色 5" xfId="70"/>
    <cellStyle name="着色 5" xfId="71"/>
    <cellStyle name="普通_laroux" xfId="72"/>
    <cellStyle name="60% - 着色 4" xfId="73"/>
    <cellStyle name="RowLevel_5" xfId="74"/>
    <cellStyle name="Percent [2]" xfId="75"/>
    <cellStyle name="Currency [0]_!!!GO" xfId="76"/>
    <cellStyle name="60% - 着色 1" xfId="77"/>
    <cellStyle name="RowLevel_6" xfId="78"/>
    <cellStyle name="PSChar" xfId="79"/>
    <cellStyle name="20% - 着色 1" xfId="80"/>
    <cellStyle name="20% - 着色 2" xfId="81"/>
    <cellStyle name="20% - 着色 3" xfId="82"/>
    <cellStyle name="60% - 着色 6" xfId="83"/>
    <cellStyle name="借出原因" xfId="84"/>
    <cellStyle name="60% - 着色 3" xfId="85"/>
    <cellStyle name="no dec" xfId="86"/>
    <cellStyle name="常规_代储资格变更企业汇总表_目录" xfId="87"/>
    <cellStyle name="Percent_!!!GO" xfId="88"/>
    <cellStyle name="常规_目录_1" xfId="89"/>
    <cellStyle name="ColLevel_0" xfId="90"/>
    <cellStyle name="ColLevel_1" xfId="91"/>
    <cellStyle name="ColLevel_2" xfId="92"/>
    <cellStyle name="Mon閠aire_!!!GO" xfId="93"/>
    <cellStyle name="Moneda_96 Risk" xfId="94"/>
    <cellStyle name="ColLevel_3" xfId="95"/>
    <cellStyle name="Normal - Style1" xfId="96"/>
    <cellStyle name="ColLevel_4" xfId="97"/>
    <cellStyle name="Normal_!!!GO" xfId="98"/>
    <cellStyle name="Linked Cells" xfId="99"/>
    <cellStyle name="ColLevel_6" xfId="100"/>
    <cellStyle name="Dollar (zero dec)" xfId="101"/>
    <cellStyle name="6mal" xfId="102"/>
    <cellStyle name="标题1" xfId="103"/>
    <cellStyle name="Pourcentage_pldt" xfId="104"/>
    <cellStyle name="千位_ 方正PC" xfId="105"/>
    <cellStyle name="千位[0]_ 方正PC" xfId="106"/>
    <cellStyle name="昗弨_Pacific Region P&amp;L" xfId="107"/>
    <cellStyle name="Input Cells" xfId="108"/>
    <cellStyle name="差_Book1" xfId="109"/>
    <cellStyle name="t_HVAC Equipment (3)" xfId="110"/>
    <cellStyle name="sstot" xfId="111"/>
    <cellStyle name="Moneda [0]_96 Risk" xfId="112"/>
    <cellStyle name="Grey" xfId="113"/>
    <cellStyle name="样式 1" xfId="114"/>
    <cellStyle name="Currency_!!!GO" xfId="115"/>
    <cellStyle name="好_Book1" xfId="116"/>
    <cellStyle name="Input [yellow]" xfId="117"/>
    <cellStyle name="编号" xfId="118"/>
    <cellStyle name="New Times Roman" xfId="119"/>
    <cellStyle name="comma zerodec" xfId="120"/>
    <cellStyle name="RowLevel_0" xfId="121"/>
    <cellStyle name="寘嬫愗傝_Region Orders (2)" xfId="122"/>
    <cellStyle name="RowLevel_1" xfId="123"/>
    <cellStyle name="RowLevel_2" xfId="124"/>
    <cellStyle name="PSDate" xfId="125"/>
    <cellStyle name="捠壿 [0.00]_Region Orders (2)" xfId="126"/>
    <cellStyle name="RowLevel_3" xfId="127"/>
    <cellStyle name="RowLevel_4" xfId="128"/>
    <cellStyle name="PSHeading" xfId="129"/>
    <cellStyle name="捠壿_Region Orders (2)" xfId="130"/>
    <cellStyle name="******************************************" xfId="131"/>
    <cellStyle name="PSSpacer" xfId="132"/>
    <cellStyle name="常规_目录" xfId="133"/>
    <cellStyle name="Mon閠aire [0]_!!!GO" xfId="134"/>
    <cellStyle name="部门" xfId="135"/>
    <cellStyle name="PSInt" xfId="136"/>
    <cellStyle name="per.style" xfId="137"/>
    <cellStyle name="20% - 着色 4" xfId="138"/>
    <cellStyle name="着色 1" xfId="139"/>
    <cellStyle name="20% - 着色 5" xfId="140"/>
    <cellStyle name="着色 2" xfId="141"/>
    <cellStyle name="20% - 着色 6" xfId="142"/>
    <cellStyle name="t" xfId="143"/>
    <cellStyle name="Currency1" xfId="144"/>
    <cellStyle name="着色 3" xfId="145"/>
    <cellStyle name="寘嬫愗傝 [0.00]_Region Orders (2)" xfId="146"/>
    <cellStyle name="着色 4" xfId="147"/>
    <cellStyle name="Date" xfId="148"/>
    <cellStyle name="PSDec" xfId="149"/>
    <cellStyle name="着色 6" xfId="150"/>
    <cellStyle name="商品名称" xfId="151"/>
    <cellStyle name="分级显示行_1_Book1" xfId="152"/>
    <cellStyle name="Comma_!!!GO" xfId="153"/>
    <cellStyle name="Comma [0]_!!!GO" xfId="154"/>
    <cellStyle name="40% - 着色 1" xfId="155"/>
    <cellStyle name="40% - 着色 2" xfId="156"/>
    <cellStyle name="40% - 着色 3" xfId="157"/>
    <cellStyle name="千分位[0]_laroux" xfId="158"/>
    <cellStyle name="Standard_AREAS" xfId="159"/>
    <cellStyle name="40% - 着色 4" xfId="160"/>
    <cellStyle name="Milliers_!!!GO" xfId="161"/>
    <cellStyle name="Milliers [0]_!!!GO" xfId="162"/>
    <cellStyle name="40% - 着色 5" xfId="163"/>
    <cellStyle name="Header1" xfId="164"/>
    <cellStyle name="40% - 着色 6" xfId="165"/>
    <cellStyle name="数量" xfId="166"/>
    <cellStyle name="常规_代储资格变更企业汇总表" xfId="167"/>
    <cellStyle name="Header2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g1a61.mail.126.com/js3/read/readdata.jsp?sid=SBrQWmWWoRUizRdgxcWWcRSFKZdeaSVW&amp;mid=221:&#20016;&#21407;&#21270;&#24037;&#35013;&#22791;&#20844;&#21496;2010&#24180;&#39044;&#31639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UFPrn20020708110604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预算表封面"/>
      <sheetName val="目录"/>
      <sheetName val="费用比率"/>
      <sheetName val="调整数据"/>
      <sheetName val="606-01A利润表"/>
      <sheetName val="606-01B利润表(三期)"/>
      <sheetName val="606-02A资产表"/>
      <sheetName val="606-02B负债及所有者权益表"/>
      <sheetName val="606-03A现金流量表"/>
      <sheetName val="606-03B现金流量附表"/>
      <sheetName val="606-04主要财务指标"/>
      <sheetName val="调整分录"/>
      <sheetName val="调整分录(三期)"/>
      <sheetName val="1利润表"/>
      <sheetName val="01B利润表(三期)"/>
      <sheetName val="2资产表"/>
      <sheetName val="3负债及所有者权益"/>
      <sheetName val="4现金流量表"/>
      <sheetName val="5现金流量附表"/>
      <sheetName val="6综合毛利表"/>
      <sheetName val="7其他业务"/>
      <sheetName val="Sheet1"/>
      <sheetName val="8管理费用预算表"/>
      <sheetName val="9销费用预算表"/>
      <sheetName val="10财务费用预算表"/>
      <sheetName val="11非经营性收支预算表"/>
      <sheetName val="12资本性支出预算表"/>
      <sheetName val="13主要指标预算表"/>
      <sheetName val="14销售预算表"/>
      <sheetName val="15采购预算汇总表"/>
      <sheetName val="16原辅料采购预算表"/>
      <sheetName val="17备品备件采购预算表"/>
      <sheetName val="18低值易耗品采购预算表"/>
      <sheetName val="19生产总成本表"/>
      <sheetName val="20产品生产成本表"/>
      <sheetName val="21制造费用表"/>
      <sheetName val="22产成品库存预算表"/>
      <sheetName val="23原材料库存预算表"/>
      <sheetName val="24辅料采购预算表"/>
      <sheetName val="25应收账款预算"/>
      <sheetName val="26固定资产预算"/>
      <sheetName val="27融资需求预算表"/>
      <sheetName val="28预算资金收支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2">
      <selection activeCell="A9" sqref="A9:B9"/>
    </sheetView>
  </sheetViews>
  <sheetFormatPr defaultColWidth="9.00390625" defaultRowHeight="14.25" customHeight="1"/>
  <cols>
    <col min="1" max="1" width="17.375" style="72" customWidth="1"/>
    <col min="2" max="2" width="58.50390625" style="72" customWidth="1"/>
    <col min="3" max="253" width="9.00390625" style="72" customWidth="1"/>
  </cols>
  <sheetData>
    <row r="1" spans="1:2" s="72" customFormat="1" ht="20.25">
      <c r="A1" s="74" t="s">
        <v>0</v>
      </c>
      <c r="B1" s="75"/>
    </row>
    <row r="2" spans="1:2" s="72" customFormat="1" ht="126" customHeight="1">
      <c r="A2" s="76"/>
      <c r="B2" s="76"/>
    </row>
    <row r="3" spans="1:2" s="72" customFormat="1" ht="44.25" customHeight="1">
      <c r="A3" s="77" t="s">
        <v>1</v>
      </c>
      <c r="B3" s="78"/>
    </row>
    <row r="4" spans="1:2" s="72" customFormat="1" ht="169.5" customHeight="1">
      <c r="A4" s="79"/>
      <c r="B4" s="79"/>
    </row>
    <row r="5" spans="1:2" s="72" customFormat="1" ht="22.5">
      <c r="A5" s="80" t="s">
        <v>2</v>
      </c>
      <c r="B5" s="80"/>
    </row>
    <row r="6" spans="1:2" s="72" customFormat="1" ht="22.5">
      <c r="A6" s="80" t="s">
        <v>3</v>
      </c>
      <c r="B6" s="80"/>
    </row>
    <row r="7" spans="1:2" s="72" customFormat="1" ht="22.5">
      <c r="A7" s="80" t="s">
        <v>4</v>
      </c>
      <c r="B7" s="80"/>
    </row>
    <row r="8" spans="1:2" s="72" customFormat="1" ht="22.5">
      <c r="A8" s="80" t="s">
        <v>5</v>
      </c>
      <c r="B8" s="80"/>
    </row>
    <row r="9" spans="1:2" s="72" customFormat="1" ht="24" customHeight="1">
      <c r="A9" s="80" t="s">
        <v>6</v>
      </c>
      <c r="B9" s="80"/>
    </row>
    <row r="10" spans="1:2" s="72" customFormat="1" ht="14.25">
      <c r="A10" s="79"/>
      <c r="B10" s="75"/>
    </row>
    <row r="11" spans="1:2" s="72" customFormat="1" ht="14.25">
      <c r="A11" s="79"/>
      <c r="B11" s="75"/>
    </row>
    <row r="12" spans="1:2" s="72" customFormat="1" ht="22.5">
      <c r="A12" s="79"/>
      <c r="B12" s="81"/>
    </row>
    <row r="13" spans="1:2" s="72" customFormat="1" ht="14.25">
      <c r="A13" s="79"/>
      <c r="B13" s="75"/>
    </row>
    <row r="14" spans="1:2" s="72" customFormat="1" ht="14.25">
      <c r="A14" s="79"/>
      <c r="B14" s="75"/>
    </row>
    <row r="15" spans="1:2" s="72" customFormat="1" ht="14.25">
      <c r="A15" s="79"/>
      <c r="B15" s="75"/>
    </row>
    <row r="16" spans="1:2" s="72" customFormat="1" ht="14.25">
      <c r="A16" s="79"/>
      <c r="B16" s="75"/>
    </row>
    <row r="17" spans="1:2" s="72" customFormat="1" ht="14.25">
      <c r="A17" s="79"/>
      <c r="B17" s="75"/>
    </row>
    <row r="18" ht="21.75" customHeight="1"/>
    <row r="19" spans="1:2" s="73" customFormat="1" ht="12">
      <c r="A19" s="82"/>
      <c r="B19" s="82"/>
    </row>
    <row r="20" spans="1:2" s="73" customFormat="1" ht="12">
      <c r="A20" s="83"/>
      <c r="B20" s="83"/>
    </row>
    <row r="21" spans="1:2" s="72" customFormat="1" ht="14.25">
      <c r="A21" s="82"/>
      <c r="B21" s="82"/>
    </row>
    <row r="22" ht="14.25"/>
    <row r="23" ht="14.25"/>
  </sheetData>
  <sheetProtection/>
  <mergeCells count="11">
    <mergeCell ref="A2:B2"/>
    <mergeCell ref="A3:B3"/>
    <mergeCell ref="A4:B4"/>
    <mergeCell ref="A5:B5"/>
    <mergeCell ref="A6:B6"/>
    <mergeCell ref="A7:B7"/>
    <mergeCell ref="A8:B8"/>
    <mergeCell ref="A9:B9"/>
    <mergeCell ref="A19:B19"/>
    <mergeCell ref="A20:B20"/>
    <mergeCell ref="A21:B21"/>
  </mergeCells>
  <printOptions/>
  <pageMargins left="1.1" right="0.5798611111111112" top="0.7097222222222223" bottom="0.619444444444444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D11" sqref="D11"/>
    </sheetView>
  </sheetViews>
  <sheetFormatPr defaultColWidth="9.00390625" defaultRowHeight="14.25"/>
  <cols>
    <col min="1" max="1" width="15.875" style="0" customWidth="1"/>
    <col min="2" max="2" width="57.375" style="0" customWidth="1"/>
    <col min="3" max="3" width="13.00390625" style="0" customWidth="1"/>
  </cols>
  <sheetData>
    <row r="1" spans="1:2" ht="45" customHeight="1">
      <c r="A1" s="1" t="s">
        <v>7</v>
      </c>
      <c r="B1" s="1"/>
    </row>
    <row r="2" spans="1:2" ht="37.5" customHeight="1">
      <c r="A2" s="2"/>
      <c r="B2" s="59" t="s">
        <v>8</v>
      </c>
    </row>
    <row r="3" spans="1:2" ht="42.75" customHeight="1">
      <c r="A3" s="47" t="s">
        <v>9</v>
      </c>
      <c r="B3" s="48" t="s">
        <v>10</v>
      </c>
    </row>
    <row r="4" spans="1:2" ht="42.75" customHeight="1">
      <c r="A4" s="70" t="s">
        <v>11</v>
      </c>
      <c r="B4" s="71" t="s">
        <v>12</v>
      </c>
    </row>
    <row r="5" spans="1:2" ht="41.25" customHeight="1">
      <c r="A5" s="34"/>
      <c r="B5" s="54"/>
    </row>
    <row r="6" spans="1:2" ht="36" customHeight="1">
      <c r="A6" s="34"/>
      <c r="B6" s="54"/>
    </row>
    <row r="7" spans="1:2" ht="41.25" customHeight="1">
      <c r="A7" s="34"/>
      <c r="B7" s="54"/>
    </row>
    <row r="8" spans="1:2" ht="41.25" customHeight="1">
      <c r="A8" s="34"/>
      <c r="B8" s="54"/>
    </row>
    <row r="9" spans="1:2" ht="41.25" customHeight="1">
      <c r="A9" s="53" t="s">
        <v>13</v>
      </c>
      <c r="B9" s="45"/>
    </row>
    <row r="10" spans="1:2" ht="51.75" customHeight="1">
      <c r="A10" s="34"/>
      <c r="B10" s="54"/>
    </row>
    <row r="11" spans="1:2" ht="54" customHeight="1">
      <c r="A11" s="34"/>
      <c r="B11" s="54"/>
    </row>
    <row r="12" spans="1:2" ht="41.25" customHeight="1">
      <c r="A12" s="34"/>
      <c r="B12" s="55" t="s">
        <v>14</v>
      </c>
    </row>
    <row r="13" spans="1:2" ht="20.25" customHeight="1">
      <c r="A13" s="34"/>
      <c r="B13" s="54"/>
    </row>
    <row r="14" spans="1:2" ht="41.25" customHeight="1">
      <c r="A14" s="34"/>
      <c r="B14" s="56" t="s">
        <v>15</v>
      </c>
    </row>
    <row r="15" spans="1:2" ht="25.5" customHeight="1">
      <c r="A15" s="34"/>
      <c r="B15" s="54"/>
    </row>
    <row r="16" spans="1:2" ht="18.75">
      <c r="A16" s="34"/>
      <c r="B16" s="54"/>
    </row>
    <row r="17" spans="1:2" ht="19.5">
      <c r="A17" s="37"/>
      <c r="B17" s="57"/>
    </row>
    <row r="18" spans="1:2" ht="24" customHeight="1">
      <c r="A18" s="13" t="s">
        <v>10</v>
      </c>
      <c r="B18" s="13"/>
    </row>
    <row r="20" spans="1:2" ht="33.75" hidden="1">
      <c r="A20" s="58" t="s">
        <v>16</v>
      </c>
      <c r="B20" s="58"/>
    </row>
    <row r="21" spans="1:2" ht="20.25" customHeight="1" hidden="1">
      <c r="A21" s="2"/>
      <c r="B21" s="59" t="str">
        <f>B2</f>
        <v>第    号</v>
      </c>
    </row>
    <row r="22" spans="1:2" ht="18.75" customHeight="1" hidden="1">
      <c r="A22" s="60" t="s">
        <v>9</v>
      </c>
      <c r="B22" s="61" t="str">
        <f>B3</f>
        <v> </v>
      </c>
    </row>
    <row r="23" spans="1:2" ht="18.75" customHeight="1" hidden="1">
      <c r="A23" s="62" t="s">
        <v>11</v>
      </c>
      <c r="B23" s="63" t="s">
        <v>17</v>
      </c>
    </row>
    <row r="24" spans="1:2" ht="18.75" customHeight="1" hidden="1">
      <c r="A24" s="34"/>
      <c r="B24" s="54"/>
    </row>
    <row r="25" spans="1:2" ht="18.75" customHeight="1" hidden="1">
      <c r="A25" s="34"/>
      <c r="B25" s="54"/>
    </row>
    <row r="26" spans="1:2" ht="18.75" customHeight="1" hidden="1">
      <c r="A26" s="34"/>
      <c r="B26" s="54"/>
    </row>
    <row r="27" spans="1:2" ht="18.75" customHeight="1" hidden="1">
      <c r="A27" s="34"/>
      <c r="B27" s="54"/>
    </row>
    <row r="28" spans="1:2" ht="18.75" customHeight="1" hidden="1">
      <c r="A28" s="53" t="s">
        <v>18</v>
      </c>
      <c r="B28" s="45"/>
    </row>
    <row r="29" spans="1:2" ht="18.75" customHeight="1" hidden="1">
      <c r="A29" s="34"/>
      <c r="B29" s="54"/>
    </row>
    <row r="30" spans="1:2" ht="18.75" customHeight="1" hidden="1">
      <c r="A30" s="34"/>
      <c r="B30" s="54"/>
    </row>
    <row r="31" spans="1:2" ht="18.75" customHeight="1" hidden="1">
      <c r="A31" s="34"/>
      <c r="B31" s="64" t="str">
        <f>B12</f>
        <v>受理单位：南谯区发改委（粮储局）</v>
      </c>
    </row>
    <row r="32" spans="1:2" ht="18.75" customHeight="1" hidden="1">
      <c r="A32" s="34"/>
      <c r="B32" s="54"/>
    </row>
    <row r="33" spans="1:2" ht="18.75" customHeight="1" hidden="1">
      <c r="A33" s="34"/>
      <c r="B33" s="65" t="s">
        <v>19</v>
      </c>
    </row>
    <row r="34" spans="1:2" ht="18.75" customHeight="1" hidden="1">
      <c r="A34" s="34"/>
      <c r="B34" s="54"/>
    </row>
    <row r="35" spans="1:2" ht="18.75" customHeight="1" hidden="1">
      <c r="A35" s="34"/>
      <c r="B35" s="54"/>
    </row>
    <row r="36" spans="1:2" ht="19.5" customHeight="1" hidden="1">
      <c r="A36" s="37"/>
      <c r="B36" s="57"/>
    </row>
    <row r="37" spans="1:2" ht="18.75" hidden="1">
      <c r="A37" s="13" t="s">
        <v>20</v>
      </c>
      <c r="B37" s="13"/>
    </row>
    <row r="38" spans="1:2" ht="33.75" hidden="1">
      <c r="A38" s="58" t="s">
        <v>16</v>
      </c>
      <c r="B38" s="58"/>
    </row>
    <row r="39" spans="1:2" ht="20.25" customHeight="1" hidden="1">
      <c r="A39" s="2"/>
      <c r="B39" s="59" t="str">
        <f>B2</f>
        <v>第    号</v>
      </c>
    </row>
    <row r="40" spans="1:2" ht="18.75" customHeight="1" hidden="1">
      <c r="A40" s="60" t="s">
        <v>9</v>
      </c>
      <c r="B40" s="61" t="str">
        <f>B3</f>
        <v> </v>
      </c>
    </row>
    <row r="41" spans="1:2" ht="18.75" customHeight="1" hidden="1">
      <c r="A41" s="62" t="s">
        <v>11</v>
      </c>
      <c r="B41" s="63" t="s">
        <v>17</v>
      </c>
    </row>
    <row r="42" spans="1:2" ht="18.75" customHeight="1" hidden="1">
      <c r="A42" s="66" t="s">
        <v>21</v>
      </c>
      <c r="B42" s="67"/>
    </row>
    <row r="43" spans="1:2" ht="18.75" customHeight="1" hidden="1">
      <c r="A43" s="34"/>
      <c r="B43" s="54"/>
    </row>
    <row r="44" spans="1:2" ht="18.75" customHeight="1" hidden="1">
      <c r="A44" s="34"/>
      <c r="B44" s="54"/>
    </row>
    <row r="45" spans="1:2" ht="18.75" customHeight="1" hidden="1">
      <c r="A45" s="34"/>
      <c r="B45" s="54"/>
    </row>
    <row r="46" spans="1:2" ht="18.75" customHeight="1" hidden="1">
      <c r="A46" s="68" t="s">
        <v>22</v>
      </c>
      <c r="B46" s="69"/>
    </row>
    <row r="47" spans="1:2" ht="18.75" customHeight="1" hidden="1">
      <c r="A47" s="34"/>
      <c r="B47" s="54"/>
    </row>
    <row r="48" spans="1:2" ht="18.75" customHeight="1" hidden="1">
      <c r="A48" s="34"/>
      <c r="B48" s="54"/>
    </row>
    <row r="49" spans="1:2" ht="18.75" customHeight="1" hidden="1">
      <c r="A49" s="34"/>
      <c r="B49" s="64" t="str">
        <f>B12</f>
        <v>受理单位：南谯区发改委（粮储局）</v>
      </c>
    </row>
    <row r="50" spans="1:2" ht="18.75" customHeight="1" hidden="1">
      <c r="A50" s="34"/>
      <c r="B50" s="54"/>
    </row>
    <row r="51" spans="1:2" ht="18.75" customHeight="1" hidden="1">
      <c r="A51" s="34"/>
      <c r="B51" s="65" t="s">
        <v>19</v>
      </c>
    </row>
    <row r="52" spans="1:2" ht="18.75" customHeight="1" hidden="1">
      <c r="A52" s="34"/>
      <c r="B52" s="54"/>
    </row>
    <row r="53" spans="1:2" ht="18.75" customHeight="1" hidden="1">
      <c r="A53" s="34"/>
      <c r="B53" s="54"/>
    </row>
    <row r="54" spans="1:2" ht="19.5" customHeight="1" hidden="1">
      <c r="A54" s="37"/>
      <c r="B54" s="57"/>
    </row>
    <row r="55" spans="1:2" ht="18.75" hidden="1">
      <c r="A55" s="13" t="s">
        <v>23</v>
      </c>
      <c r="B55" s="13"/>
    </row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</sheetData>
  <sheetProtection/>
  <mergeCells count="7">
    <mergeCell ref="A1:B1"/>
    <mergeCell ref="A9:B9"/>
    <mergeCell ref="A20:B20"/>
    <mergeCell ref="A28:B28"/>
    <mergeCell ref="A38:B38"/>
    <mergeCell ref="A42:B42"/>
    <mergeCell ref="A46:B46"/>
  </mergeCells>
  <printOptions/>
  <pageMargins left="1.1597222222222223" right="0.75" top="1.0097222222222222" bottom="1" header="0.5" footer="0.5"/>
  <pageSetup horizontalDpi="360" verticalDpi="36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6">
      <selection activeCell="B12" sqref="B12"/>
    </sheetView>
  </sheetViews>
  <sheetFormatPr defaultColWidth="9.00390625" defaultRowHeight="14.25"/>
  <cols>
    <col min="1" max="1" width="15.875" style="0" customWidth="1"/>
    <col min="2" max="2" width="57.375" style="0" customWidth="1"/>
    <col min="3" max="3" width="13.00390625" style="0" customWidth="1"/>
  </cols>
  <sheetData>
    <row r="1" spans="1:2" ht="67.5" customHeight="1">
      <c r="A1" s="1" t="s">
        <v>24</v>
      </c>
      <c r="B1" s="1"/>
    </row>
    <row r="2" spans="1:2" ht="22.5" customHeight="1">
      <c r="A2" s="2"/>
      <c r="B2" s="3" t="s">
        <v>25</v>
      </c>
    </row>
    <row r="3" spans="1:2" ht="42.75" customHeight="1">
      <c r="A3" s="47" t="s">
        <v>9</v>
      </c>
      <c r="B3" s="48" t="s">
        <v>10</v>
      </c>
    </row>
    <row r="4" spans="1:2" ht="42.75" customHeight="1">
      <c r="A4" s="47" t="s">
        <v>11</v>
      </c>
      <c r="B4" s="48" t="s">
        <v>12</v>
      </c>
    </row>
    <row r="5" spans="1:2" ht="41.25" customHeight="1">
      <c r="A5" s="49" t="s">
        <v>26</v>
      </c>
      <c r="B5" s="50" t="s">
        <v>27</v>
      </c>
    </row>
    <row r="6" spans="1:2" ht="36" customHeight="1">
      <c r="A6" s="49"/>
      <c r="B6" s="51"/>
    </row>
    <row r="7" spans="1:2" ht="41.25" customHeight="1">
      <c r="A7" s="49"/>
      <c r="B7" s="51"/>
    </row>
    <row r="8" spans="1:2" ht="41.25" customHeight="1">
      <c r="A8" s="49"/>
      <c r="B8" s="51"/>
    </row>
    <row r="9" spans="1:2" ht="41.25" customHeight="1">
      <c r="A9" s="49"/>
      <c r="B9" s="52"/>
    </row>
    <row r="10" spans="1:2" ht="41.25" customHeight="1">
      <c r="A10" s="53" t="s">
        <v>28</v>
      </c>
      <c r="B10" s="45"/>
    </row>
    <row r="11" spans="1:2" ht="51.75" customHeight="1">
      <c r="A11" s="34"/>
      <c r="B11" s="54"/>
    </row>
    <row r="12" spans="1:2" ht="54" customHeight="1">
      <c r="A12" s="34"/>
      <c r="B12" s="54"/>
    </row>
    <row r="13" spans="1:2" ht="41.25" customHeight="1">
      <c r="A13" s="34"/>
      <c r="B13" s="55" t="s">
        <v>14</v>
      </c>
    </row>
    <row r="14" spans="1:2" ht="20.25" customHeight="1">
      <c r="A14" s="34"/>
      <c r="B14" s="54"/>
    </row>
    <row r="15" spans="1:2" ht="41.25" customHeight="1">
      <c r="A15" s="34"/>
      <c r="B15" s="56" t="s">
        <v>29</v>
      </c>
    </row>
    <row r="16" spans="1:2" ht="18.75">
      <c r="A16" s="34"/>
      <c r="B16" s="54"/>
    </row>
    <row r="17" spans="1:2" ht="19.5">
      <c r="A17" s="37"/>
      <c r="B17" s="57"/>
    </row>
    <row r="18" spans="1:2" ht="24" customHeight="1">
      <c r="A18" s="13"/>
      <c r="B18" s="13"/>
    </row>
    <row r="20" spans="1:2" ht="33.75" hidden="1">
      <c r="A20" s="58" t="s">
        <v>16</v>
      </c>
      <c r="B20" s="58"/>
    </row>
    <row r="21" spans="1:2" ht="20.25" customHeight="1" hidden="1">
      <c r="A21" s="2"/>
      <c r="B21" s="59" t="str">
        <f>B2</f>
        <v>第    号</v>
      </c>
    </row>
    <row r="22" spans="1:2" ht="18.75" customHeight="1" hidden="1">
      <c r="A22" s="60" t="s">
        <v>9</v>
      </c>
      <c r="B22" s="61" t="str">
        <f>B3</f>
        <v> </v>
      </c>
    </row>
    <row r="23" spans="1:2" ht="18.75" customHeight="1" hidden="1">
      <c r="A23" s="62" t="s">
        <v>11</v>
      </c>
      <c r="B23" s="63" t="s">
        <v>17</v>
      </c>
    </row>
    <row r="24" spans="1:2" ht="18.75" customHeight="1" hidden="1">
      <c r="A24" s="34"/>
      <c r="B24" s="54"/>
    </row>
    <row r="25" spans="1:2" ht="18.75" customHeight="1" hidden="1">
      <c r="A25" s="34"/>
      <c r="B25" s="54"/>
    </row>
    <row r="26" spans="1:2" ht="18.75" customHeight="1" hidden="1">
      <c r="A26" s="34"/>
      <c r="B26" s="54"/>
    </row>
    <row r="27" spans="1:2" ht="18.75" customHeight="1" hidden="1">
      <c r="A27" s="34"/>
      <c r="B27" s="54"/>
    </row>
    <row r="28" spans="1:2" ht="18.75" customHeight="1" hidden="1">
      <c r="A28" s="53" t="s">
        <v>18</v>
      </c>
      <c r="B28" s="45"/>
    </row>
    <row r="29" spans="1:2" ht="18.75" customHeight="1" hidden="1">
      <c r="A29" s="34"/>
      <c r="B29" s="54"/>
    </row>
    <row r="30" spans="1:2" ht="18.75" customHeight="1" hidden="1">
      <c r="A30" s="34"/>
      <c r="B30" s="54"/>
    </row>
    <row r="31" spans="1:2" ht="18.75" customHeight="1" hidden="1">
      <c r="A31" s="34"/>
      <c r="B31" s="64" t="str">
        <f>B13</f>
        <v>受理单位：南谯区发改委（粮储局）</v>
      </c>
    </row>
    <row r="32" spans="1:2" ht="18.75" customHeight="1" hidden="1">
      <c r="A32" s="34"/>
      <c r="B32" s="54"/>
    </row>
    <row r="33" spans="1:2" ht="18.75" customHeight="1" hidden="1">
      <c r="A33" s="34"/>
      <c r="B33" s="65" t="s">
        <v>19</v>
      </c>
    </row>
    <row r="34" spans="1:2" ht="18.75" customHeight="1" hidden="1">
      <c r="A34" s="34"/>
      <c r="B34" s="54"/>
    </row>
    <row r="35" spans="1:2" ht="18.75" customHeight="1" hidden="1">
      <c r="A35" s="34"/>
      <c r="B35" s="54"/>
    </row>
    <row r="36" spans="1:2" ht="19.5" customHeight="1" hidden="1">
      <c r="A36" s="37"/>
      <c r="B36" s="57"/>
    </row>
    <row r="37" spans="1:2" ht="18.75" hidden="1">
      <c r="A37" s="13" t="s">
        <v>20</v>
      </c>
      <c r="B37" s="13"/>
    </row>
    <row r="38" spans="1:2" ht="33.75" hidden="1">
      <c r="A38" s="58" t="s">
        <v>16</v>
      </c>
      <c r="B38" s="58"/>
    </row>
    <row r="39" spans="1:2" ht="20.25" customHeight="1" hidden="1">
      <c r="A39" s="2"/>
      <c r="B39" s="59" t="str">
        <f>B2</f>
        <v>第    号</v>
      </c>
    </row>
    <row r="40" spans="1:2" ht="18.75" customHeight="1" hidden="1">
      <c r="A40" s="60" t="s">
        <v>9</v>
      </c>
      <c r="B40" s="61" t="str">
        <f>B3</f>
        <v> </v>
      </c>
    </row>
    <row r="41" spans="1:2" ht="18.75" customHeight="1" hidden="1">
      <c r="A41" s="62" t="s">
        <v>11</v>
      </c>
      <c r="B41" s="63" t="s">
        <v>17</v>
      </c>
    </row>
    <row r="42" spans="1:2" ht="18.75" customHeight="1" hidden="1">
      <c r="A42" s="66" t="s">
        <v>21</v>
      </c>
      <c r="B42" s="67"/>
    </row>
    <row r="43" spans="1:2" ht="18.75" customHeight="1" hidden="1">
      <c r="A43" s="34"/>
      <c r="B43" s="54"/>
    </row>
    <row r="44" spans="1:2" ht="18.75" customHeight="1" hidden="1">
      <c r="A44" s="34"/>
      <c r="B44" s="54"/>
    </row>
    <row r="45" spans="1:2" ht="18.75" customHeight="1" hidden="1">
      <c r="A45" s="34"/>
      <c r="B45" s="54"/>
    </row>
    <row r="46" spans="1:2" ht="18.75" customHeight="1" hidden="1">
      <c r="A46" s="68" t="s">
        <v>22</v>
      </c>
      <c r="B46" s="69"/>
    </row>
    <row r="47" spans="1:2" ht="18.75" customHeight="1" hidden="1">
      <c r="A47" s="34"/>
      <c r="B47" s="54"/>
    </row>
    <row r="48" spans="1:2" ht="18.75" customHeight="1" hidden="1">
      <c r="A48" s="34"/>
      <c r="B48" s="54"/>
    </row>
    <row r="49" spans="1:2" ht="18.75" customHeight="1" hidden="1">
      <c r="A49" s="34"/>
      <c r="B49" s="64" t="str">
        <f>B13</f>
        <v>受理单位：南谯区发改委（粮储局）</v>
      </c>
    </row>
    <row r="50" spans="1:2" ht="18.75" customHeight="1" hidden="1">
      <c r="A50" s="34"/>
      <c r="B50" s="54"/>
    </row>
    <row r="51" spans="1:2" ht="18.75" customHeight="1" hidden="1">
      <c r="A51" s="34"/>
      <c r="B51" s="65" t="s">
        <v>19</v>
      </c>
    </row>
    <row r="52" spans="1:2" ht="18.75" customHeight="1" hidden="1">
      <c r="A52" s="34"/>
      <c r="B52" s="54"/>
    </row>
    <row r="53" spans="1:2" ht="18.75" customHeight="1" hidden="1">
      <c r="A53" s="34"/>
      <c r="B53" s="54"/>
    </row>
    <row r="54" spans="1:2" ht="19.5" customHeight="1" hidden="1">
      <c r="A54" s="37"/>
      <c r="B54" s="57"/>
    </row>
    <row r="55" spans="1:2" ht="18.75" hidden="1">
      <c r="A55" s="13" t="s">
        <v>23</v>
      </c>
      <c r="B55" s="13"/>
    </row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</sheetData>
  <sheetProtection/>
  <mergeCells count="9">
    <mergeCell ref="A1:B1"/>
    <mergeCell ref="A10:B10"/>
    <mergeCell ref="A20:B20"/>
    <mergeCell ref="A28:B28"/>
    <mergeCell ref="A38:B38"/>
    <mergeCell ref="A42:B42"/>
    <mergeCell ref="A46:B46"/>
    <mergeCell ref="A5:A9"/>
    <mergeCell ref="B5:B9"/>
  </mergeCells>
  <printOptions/>
  <pageMargins left="1.1597222222222223" right="0.75" top="1.0097222222222222" bottom="1" header="0.5" footer="0.5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8">
      <selection activeCell="C13" sqref="C13"/>
    </sheetView>
  </sheetViews>
  <sheetFormatPr defaultColWidth="9.00390625" defaultRowHeight="14.25"/>
  <cols>
    <col min="1" max="1" width="15.875" style="0" customWidth="1"/>
    <col min="2" max="2" width="57.375" style="0" customWidth="1"/>
    <col min="3" max="3" width="13.00390625" style="0" customWidth="1"/>
  </cols>
  <sheetData>
    <row r="1" spans="1:2" ht="66" customHeight="1">
      <c r="A1" s="1" t="s">
        <v>30</v>
      </c>
      <c r="B1" s="1"/>
    </row>
    <row r="2" spans="1:2" ht="19.5" customHeight="1">
      <c r="A2" s="2"/>
      <c r="B2" s="3" t="s">
        <v>8</v>
      </c>
    </row>
    <row r="3" spans="1:2" ht="42.75" customHeight="1">
      <c r="A3" s="47" t="s">
        <v>9</v>
      </c>
      <c r="B3" s="48" t="s">
        <v>10</v>
      </c>
    </row>
    <row r="4" spans="1:2" ht="42.75" customHeight="1">
      <c r="A4" s="47" t="s">
        <v>11</v>
      </c>
      <c r="B4" s="48" t="s">
        <v>12</v>
      </c>
    </row>
    <row r="5" spans="1:2" ht="41.25" customHeight="1">
      <c r="A5" s="49" t="s">
        <v>31</v>
      </c>
      <c r="B5" s="50" t="s">
        <v>32</v>
      </c>
    </row>
    <row r="6" spans="1:2" ht="36" customHeight="1">
      <c r="A6" s="49"/>
      <c r="B6" s="51"/>
    </row>
    <row r="7" spans="1:2" ht="41.25" customHeight="1">
      <c r="A7" s="49"/>
      <c r="B7" s="51"/>
    </row>
    <row r="8" spans="1:2" ht="41.25" customHeight="1">
      <c r="A8" s="49"/>
      <c r="B8" s="51"/>
    </row>
    <row r="9" spans="1:2" ht="41.25" customHeight="1">
      <c r="A9" s="49"/>
      <c r="B9" s="52"/>
    </row>
    <row r="10" spans="1:2" ht="41.25" customHeight="1">
      <c r="A10" s="53" t="s">
        <v>33</v>
      </c>
      <c r="B10" s="45"/>
    </row>
    <row r="11" spans="1:2" ht="51.75" customHeight="1">
      <c r="A11" s="34"/>
      <c r="B11" s="54"/>
    </row>
    <row r="12" spans="1:2" ht="54" customHeight="1">
      <c r="A12" s="34"/>
      <c r="B12" s="54"/>
    </row>
    <row r="13" spans="1:2" ht="41.25" customHeight="1">
      <c r="A13" s="34"/>
      <c r="B13" s="55" t="s">
        <v>14</v>
      </c>
    </row>
    <row r="14" spans="1:2" ht="20.25" customHeight="1">
      <c r="A14" s="34"/>
      <c r="B14" s="54"/>
    </row>
    <row r="15" spans="1:2" ht="41.25" customHeight="1">
      <c r="A15" s="34"/>
      <c r="B15" s="56" t="s">
        <v>15</v>
      </c>
    </row>
    <row r="16" spans="1:2" ht="18.75">
      <c r="A16" s="34"/>
      <c r="B16" s="54"/>
    </row>
    <row r="17" spans="1:2" ht="19.5">
      <c r="A17" s="37"/>
      <c r="B17" s="57"/>
    </row>
    <row r="18" spans="1:2" ht="24" customHeight="1">
      <c r="A18" s="13"/>
      <c r="B18" s="13"/>
    </row>
    <row r="20" spans="1:2" ht="33.75" hidden="1">
      <c r="A20" s="58" t="s">
        <v>16</v>
      </c>
      <c r="B20" s="58"/>
    </row>
    <row r="21" spans="1:2" ht="20.25" customHeight="1" hidden="1">
      <c r="A21" s="2"/>
      <c r="B21" s="59" t="str">
        <f>B2</f>
        <v>第    号</v>
      </c>
    </row>
    <row r="22" spans="1:2" ht="18.75" customHeight="1" hidden="1">
      <c r="A22" s="60" t="s">
        <v>9</v>
      </c>
      <c r="B22" s="61" t="str">
        <f>B3</f>
        <v> </v>
      </c>
    </row>
    <row r="23" spans="1:2" ht="18.75" customHeight="1" hidden="1">
      <c r="A23" s="62" t="s">
        <v>11</v>
      </c>
      <c r="B23" s="63" t="s">
        <v>17</v>
      </c>
    </row>
    <row r="24" spans="1:2" ht="18.75" customHeight="1" hidden="1">
      <c r="A24" s="34"/>
      <c r="B24" s="54"/>
    </row>
    <row r="25" spans="1:2" ht="18.75" customHeight="1" hidden="1">
      <c r="A25" s="34"/>
      <c r="B25" s="54"/>
    </row>
    <row r="26" spans="1:2" ht="18.75" customHeight="1" hidden="1">
      <c r="A26" s="34"/>
      <c r="B26" s="54"/>
    </row>
    <row r="27" spans="1:2" ht="18.75" customHeight="1" hidden="1">
      <c r="A27" s="34"/>
      <c r="B27" s="54"/>
    </row>
    <row r="28" spans="1:2" ht="18.75" customHeight="1" hidden="1">
      <c r="A28" s="53" t="s">
        <v>18</v>
      </c>
      <c r="B28" s="45"/>
    </row>
    <row r="29" spans="1:2" ht="18.75" customHeight="1" hidden="1">
      <c r="A29" s="34"/>
      <c r="B29" s="54"/>
    </row>
    <row r="30" spans="1:2" ht="18.75" customHeight="1" hidden="1">
      <c r="A30" s="34"/>
      <c r="B30" s="54"/>
    </row>
    <row r="31" spans="1:2" ht="18.75" customHeight="1" hidden="1">
      <c r="A31" s="34"/>
      <c r="B31" s="64" t="str">
        <f>B13</f>
        <v>受理单位：南谯区发改委（粮储局）</v>
      </c>
    </row>
    <row r="32" spans="1:2" ht="18.75" customHeight="1" hidden="1">
      <c r="A32" s="34"/>
      <c r="B32" s="54"/>
    </row>
    <row r="33" spans="1:2" ht="18.75" customHeight="1" hidden="1">
      <c r="A33" s="34"/>
      <c r="B33" s="65" t="s">
        <v>19</v>
      </c>
    </row>
    <row r="34" spans="1:2" ht="18.75" customHeight="1" hidden="1">
      <c r="A34" s="34"/>
      <c r="B34" s="54"/>
    </row>
    <row r="35" spans="1:2" ht="18.75" customHeight="1" hidden="1">
      <c r="A35" s="34"/>
      <c r="B35" s="54"/>
    </row>
    <row r="36" spans="1:2" ht="19.5" customHeight="1" hidden="1">
      <c r="A36" s="37"/>
      <c r="B36" s="57"/>
    </row>
    <row r="37" spans="1:2" ht="18.75" hidden="1">
      <c r="A37" s="13" t="s">
        <v>20</v>
      </c>
      <c r="B37" s="13"/>
    </row>
    <row r="38" spans="1:2" ht="33.75" hidden="1">
      <c r="A38" s="58" t="s">
        <v>16</v>
      </c>
      <c r="B38" s="58"/>
    </row>
    <row r="39" spans="1:2" ht="20.25" customHeight="1" hidden="1">
      <c r="A39" s="2"/>
      <c r="B39" s="59" t="str">
        <f>B2</f>
        <v>第    号</v>
      </c>
    </row>
    <row r="40" spans="1:2" ht="18.75" customHeight="1" hidden="1">
      <c r="A40" s="60" t="s">
        <v>9</v>
      </c>
      <c r="B40" s="61" t="str">
        <f>B3</f>
        <v> </v>
      </c>
    </row>
    <row r="41" spans="1:2" ht="18.75" customHeight="1" hidden="1">
      <c r="A41" s="62" t="s">
        <v>11</v>
      </c>
      <c r="B41" s="63" t="s">
        <v>17</v>
      </c>
    </row>
    <row r="42" spans="1:2" ht="18.75" customHeight="1" hidden="1">
      <c r="A42" s="66" t="s">
        <v>21</v>
      </c>
      <c r="B42" s="67"/>
    </row>
    <row r="43" spans="1:2" ht="18.75" customHeight="1" hidden="1">
      <c r="A43" s="34"/>
      <c r="B43" s="54"/>
    </row>
    <row r="44" spans="1:2" ht="18.75" customHeight="1" hidden="1">
      <c r="A44" s="34"/>
      <c r="B44" s="54"/>
    </row>
    <row r="45" spans="1:2" ht="18.75" customHeight="1" hidden="1">
      <c r="A45" s="34"/>
      <c r="B45" s="54"/>
    </row>
    <row r="46" spans="1:2" ht="18.75" customHeight="1" hidden="1">
      <c r="A46" s="68" t="s">
        <v>22</v>
      </c>
      <c r="B46" s="69"/>
    </row>
    <row r="47" spans="1:2" ht="18.75" customHeight="1" hidden="1">
      <c r="A47" s="34"/>
      <c r="B47" s="54"/>
    </row>
    <row r="48" spans="1:2" ht="18.75" customHeight="1" hidden="1">
      <c r="A48" s="34"/>
      <c r="B48" s="54"/>
    </row>
    <row r="49" spans="1:2" ht="18.75" customHeight="1" hidden="1">
      <c r="A49" s="34"/>
      <c r="B49" s="64" t="str">
        <f>B13</f>
        <v>受理单位：南谯区发改委（粮储局）</v>
      </c>
    </row>
    <row r="50" spans="1:2" ht="18.75" customHeight="1" hidden="1">
      <c r="A50" s="34"/>
      <c r="B50" s="54"/>
    </row>
    <row r="51" spans="1:2" ht="18.75" customHeight="1" hidden="1">
      <c r="A51" s="34"/>
      <c r="B51" s="65" t="s">
        <v>19</v>
      </c>
    </row>
    <row r="52" spans="1:2" ht="18.75" customHeight="1" hidden="1">
      <c r="A52" s="34"/>
      <c r="B52" s="54"/>
    </row>
    <row r="53" spans="1:2" ht="18.75" customHeight="1" hidden="1">
      <c r="A53" s="34"/>
      <c r="B53" s="54"/>
    </row>
    <row r="54" spans="1:2" ht="19.5" customHeight="1" hidden="1">
      <c r="A54" s="37"/>
      <c r="B54" s="57"/>
    </row>
    <row r="55" spans="1:2" ht="18.75" hidden="1">
      <c r="A55" s="13" t="s">
        <v>23</v>
      </c>
      <c r="B55" s="13"/>
    </row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</sheetData>
  <sheetProtection/>
  <mergeCells count="9">
    <mergeCell ref="A1:B1"/>
    <mergeCell ref="A10:B10"/>
    <mergeCell ref="A20:B20"/>
    <mergeCell ref="A28:B28"/>
    <mergeCell ref="A38:B38"/>
    <mergeCell ref="A42:B42"/>
    <mergeCell ref="A46:B46"/>
    <mergeCell ref="A5:A9"/>
    <mergeCell ref="B5:B9"/>
  </mergeCells>
  <printOptions/>
  <pageMargins left="1.1597222222222223" right="0.75" top="1.0097222222222222" bottom="1" header="0.5" footer="0.5"/>
  <pageSetup horizontalDpi="360" verticalDpi="36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3">
      <selection activeCell="A16" sqref="A16:I17"/>
    </sheetView>
  </sheetViews>
  <sheetFormatPr defaultColWidth="9.00390625" defaultRowHeight="14.25"/>
  <cols>
    <col min="1" max="1" width="12.50390625" style="13" customWidth="1"/>
    <col min="2" max="2" width="7.625" style="13" customWidth="1"/>
    <col min="3" max="3" width="29.50390625" style="13" customWidth="1"/>
    <col min="4" max="4" width="11.875" style="13" customWidth="1"/>
    <col min="5" max="5" width="6.50390625" style="13" customWidth="1"/>
    <col min="6" max="6" width="6.00390625" style="13" customWidth="1"/>
    <col min="7" max="7" width="6.375" style="13" customWidth="1"/>
    <col min="8" max="8" width="9.875" style="13" customWidth="1"/>
    <col min="9" max="9" width="16.625" style="13" customWidth="1"/>
    <col min="10" max="16384" width="9.00390625" style="13" customWidth="1"/>
  </cols>
  <sheetData>
    <row r="1" s="13" customFormat="1" ht="25.5" customHeight="1"/>
    <row r="2" spans="1:9" s="13" customFormat="1" ht="34.5" customHeight="1">
      <c r="A2" s="1" t="s">
        <v>34</v>
      </c>
      <c r="B2" s="1"/>
      <c r="C2" s="1"/>
      <c r="D2" s="1"/>
      <c r="E2" s="1"/>
      <c r="F2" s="1"/>
      <c r="G2" s="1"/>
      <c r="H2" s="1"/>
      <c r="I2" s="1"/>
    </row>
    <row r="3" s="13" customFormat="1" ht="28.5" customHeight="1"/>
    <row r="4" spans="1:9" s="13" customFormat="1" ht="54" customHeight="1">
      <c r="A4" s="14" t="s">
        <v>35</v>
      </c>
      <c r="B4" s="15"/>
      <c r="C4" s="16"/>
      <c r="D4" s="17" t="s">
        <v>36</v>
      </c>
      <c r="E4" s="15"/>
      <c r="F4" s="18"/>
      <c r="G4" s="16"/>
      <c r="H4" s="19" t="s">
        <v>37</v>
      </c>
      <c r="I4" s="40"/>
    </row>
    <row r="5" spans="1:9" s="13" customFormat="1" ht="46.5" customHeight="1">
      <c r="A5" s="20" t="s">
        <v>38</v>
      </c>
      <c r="B5" s="21"/>
      <c r="C5" s="22" t="s">
        <v>39</v>
      </c>
      <c r="D5" s="23"/>
      <c r="E5" s="23"/>
      <c r="F5" s="23"/>
      <c r="G5" s="23"/>
      <c r="H5" s="23"/>
      <c r="I5" s="41"/>
    </row>
    <row r="6" spans="1:9" s="13" customFormat="1" ht="46.5" customHeight="1">
      <c r="A6" s="20" t="s">
        <v>40</v>
      </c>
      <c r="B6" s="21"/>
      <c r="C6" s="22"/>
      <c r="D6" s="23"/>
      <c r="E6" s="23"/>
      <c r="F6" s="23"/>
      <c r="G6" s="23"/>
      <c r="H6" s="23"/>
      <c r="I6" s="41"/>
    </row>
    <row r="7" spans="1:9" s="13" customFormat="1" ht="46.5" customHeight="1">
      <c r="A7" s="20" t="s">
        <v>41</v>
      </c>
      <c r="B7" s="21"/>
      <c r="C7" s="22"/>
      <c r="D7" s="23"/>
      <c r="E7" s="23"/>
      <c r="F7" s="23"/>
      <c r="G7" s="23"/>
      <c r="H7" s="23"/>
      <c r="I7" s="41"/>
    </row>
    <row r="8" spans="1:9" s="13" customFormat="1" ht="46.5" customHeight="1">
      <c r="A8" s="24" t="s">
        <v>42</v>
      </c>
      <c r="B8" s="25"/>
      <c r="C8" s="22"/>
      <c r="D8" s="23"/>
      <c r="E8" s="23"/>
      <c r="F8" s="23"/>
      <c r="G8" s="23"/>
      <c r="H8" s="23"/>
      <c r="I8" s="41"/>
    </row>
    <row r="9" spans="1:9" s="13" customFormat="1" ht="46.5" customHeight="1">
      <c r="A9" s="20" t="s">
        <v>43</v>
      </c>
      <c r="B9" s="21"/>
      <c r="C9" s="22"/>
      <c r="D9" s="23"/>
      <c r="E9" s="23"/>
      <c r="F9" s="23"/>
      <c r="G9" s="23"/>
      <c r="H9" s="23"/>
      <c r="I9" s="41"/>
    </row>
    <row r="10" spans="1:9" s="13" customFormat="1" ht="46.5" customHeight="1">
      <c r="A10" s="20" t="s">
        <v>44</v>
      </c>
      <c r="B10" s="21"/>
      <c r="C10" s="22"/>
      <c r="D10" s="23"/>
      <c r="E10" s="23"/>
      <c r="F10" s="23"/>
      <c r="G10" s="23"/>
      <c r="H10" s="23"/>
      <c r="I10" s="41"/>
    </row>
    <row r="11" spans="1:9" s="13" customFormat="1" ht="46.5" customHeight="1">
      <c r="A11" s="20" t="s">
        <v>45</v>
      </c>
      <c r="B11" s="21"/>
      <c r="C11" s="22"/>
      <c r="D11" s="23"/>
      <c r="E11" s="23"/>
      <c r="F11" s="23"/>
      <c r="G11" s="23"/>
      <c r="H11" s="23"/>
      <c r="I11" s="41"/>
    </row>
    <row r="12" spans="1:9" s="13" customFormat="1" ht="46.5" customHeight="1">
      <c r="A12" s="20" t="s">
        <v>46</v>
      </c>
      <c r="B12" s="21"/>
      <c r="C12" s="22"/>
      <c r="D12" s="23"/>
      <c r="E12" s="23"/>
      <c r="F12" s="23"/>
      <c r="G12" s="23"/>
      <c r="H12" s="23"/>
      <c r="I12" s="41"/>
    </row>
    <row r="13" spans="1:9" s="13" customFormat="1" ht="46.5" customHeight="1">
      <c r="A13" s="26" t="s">
        <v>47</v>
      </c>
      <c r="B13" s="27"/>
      <c r="C13" s="22"/>
      <c r="D13" s="23"/>
      <c r="E13" s="23"/>
      <c r="F13" s="23"/>
      <c r="G13" s="23"/>
      <c r="H13" s="23"/>
      <c r="I13" s="41"/>
    </row>
    <row r="14" spans="1:9" s="13" customFormat="1" ht="46.5" customHeight="1">
      <c r="A14" s="20" t="s">
        <v>48</v>
      </c>
      <c r="B14" s="21"/>
      <c r="C14" s="23"/>
      <c r="D14" s="23"/>
      <c r="E14" s="21"/>
      <c r="F14" s="22" t="s">
        <v>49</v>
      </c>
      <c r="G14" s="21"/>
      <c r="H14" s="22"/>
      <c r="I14" s="41"/>
    </row>
    <row r="15" spans="1:9" s="13" customFormat="1" ht="46.5" customHeight="1">
      <c r="A15" s="20" t="s">
        <v>50</v>
      </c>
      <c r="B15" s="21"/>
      <c r="C15" s="28"/>
      <c r="D15" s="29"/>
      <c r="E15" s="29"/>
      <c r="F15" s="29"/>
      <c r="G15" s="29"/>
      <c r="H15" s="29"/>
      <c r="I15" s="42"/>
    </row>
    <row r="16" spans="1:9" s="13" customFormat="1" ht="30.75" customHeight="1">
      <c r="A16" s="30" t="s">
        <v>51</v>
      </c>
      <c r="B16" s="31"/>
      <c r="C16" s="31"/>
      <c r="D16" s="31"/>
      <c r="E16" s="31"/>
      <c r="F16" s="31"/>
      <c r="G16" s="31"/>
      <c r="H16" s="31"/>
      <c r="I16" s="43"/>
    </row>
    <row r="17" spans="1:9" s="13" customFormat="1" ht="149.25" customHeight="1">
      <c r="A17" s="32"/>
      <c r="B17" s="33"/>
      <c r="C17" s="33"/>
      <c r="D17" s="33"/>
      <c r="E17" s="33"/>
      <c r="F17" s="33"/>
      <c r="G17" s="33"/>
      <c r="H17" s="33"/>
      <c r="I17" s="44"/>
    </row>
    <row r="18" spans="1:9" s="13" customFormat="1" ht="47.25" customHeight="1">
      <c r="A18" s="34"/>
      <c r="B18" s="35"/>
      <c r="C18" s="35"/>
      <c r="D18" s="35"/>
      <c r="E18" s="35"/>
      <c r="F18" s="36" t="s">
        <v>52</v>
      </c>
      <c r="G18" s="36"/>
      <c r="H18" s="36"/>
      <c r="I18" s="45"/>
    </row>
    <row r="19" spans="1:9" s="13" customFormat="1" ht="47.25" customHeight="1">
      <c r="A19" s="37"/>
      <c r="B19" s="38"/>
      <c r="C19" s="38"/>
      <c r="D19" s="38"/>
      <c r="E19" s="38"/>
      <c r="F19" s="39" t="s">
        <v>53</v>
      </c>
      <c r="G19" s="39"/>
      <c r="H19" s="39"/>
      <c r="I19" s="46"/>
    </row>
  </sheetData>
  <sheetProtection/>
  <mergeCells count="29">
    <mergeCell ref="A2:I2"/>
    <mergeCell ref="B4:C4"/>
    <mergeCell ref="E4:G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2:B12"/>
    <mergeCell ref="C12:I12"/>
    <mergeCell ref="C13:I13"/>
    <mergeCell ref="A14:B14"/>
    <mergeCell ref="C14:E14"/>
    <mergeCell ref="F14:G14"/>
    <mergeCell ref="H14:I14"/>
    <mergeCell ref="A15:B15"/>
    <mergeCell ref="C15:I15"/>
    <mergeCell ref="F18:I18"/>
    <mergeCell ref="F19:I19"/>
    <mergeCell ref="A16:I17"/>
  </mergeCells>
  <printOptions/>
  <pageMargins left="0.8097222222222222" right="0.5597222222222222" top="0.6194444444444445" bottom="0.8895833333333333" header="0.5" footer="0.5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9">
      <selection activeCell="E11" sqref="E11"/>
    </sheetView>
  </sheetViews>
  <sheetFormatPr defaultColWidth="9.00390625" defaultRowHeight="14.25"/>
  <cols>
    <col min="2" max="2" width="68.875" style="0" customWidth="1"/>
  </cols>
  <sheetData>
    <row r="1" spans="1:2" ht="51" customHeight="1">
      <c r="A1" s="1" t="s">
        <v>54</v>
      </c>
      <c r="B1" s="1"/>
    </row>
    <row r="2" spans="1:2" ht="21" customHeight="1">
      <c r="A2" s="2"/>
      <c r="B2" s="3" t="s">
        <v>8</v>
      </c>
    </row>
    <row r="3" spans="1:2" ht="39" customHeight="1">
      <c r="A3" s="4" t="s">
        <v>9</v>
      </c>
      <c r="B3" s="4" t="s">
        <v>10</v>
      </c>
    </row>
    <row r="4" spans="1:2" ht="36" customHeight="1">
      <c r="A4" s="4" t="s">
        <v>11</v>
      </c>
      <c r="B4" s="4" t="s">
        <v>12</v>
      </c>
    </row>
    <row r="5" spans="1:2" ht="14.25">
      <c r="A5" s="5" t="s">
        <v>55</v>
      </c>
      <c r="B5" s="6" t="s">
        <v>27</v>
      </c>
    </row>
    <row r="6" spans="1:2" ht="14.25">
      <c r="A6" s="5"/>
      <c r="B6" s="6"/>
    </row>
    <row r="7" spans="1:2" ht="14.25">
      <c r="A7" s="5"/>
      <c r="B7" s="6"/>
    </row>
    <row r="8" spans="1:2" ht="14.25">
      <c r="A8" s="5"/>
      <c r="B8" s="6"/>
    </row>
    <row r="9" spans="1:2" ht="100.5" customHeight="1">
      <c r="A9" s="5"/>
      <c r="B9" s="6"/>
    </row>
    <row r="10" spans="1:2" ht="54.75" customHeight="1">
      <c r="A10" s="7" t="s">
        <v>56</v>
      </c>
      <c r="B10" s="8"/>
    </row>
    <row r="11" spans="1:2" ht="207" customHeight="1">
      <c r="A11" s="9" t="s">
        <v>57</v>
      </c>
      <c r="B11" s="10"/>
    </row>
    <row r="12" spans="1:2" ht="22.5" customHeight="1">
      <c r="A12" s="9"/>
      <c r="B12" s="10"/>
    </row>
    <row r="13" spans="1:2" ht="14.25">
      <c r="A13" s="9"/>
      <c r="B13" s="10"/>
    </row>
    <row r="14" spans="1:2" ht="14.25">
      <c r="A14" s="9"/>
      <c r="B14" s="10"/>
    </row>
    <row r="15" spans="1:2" ht="14.25">
      <c r="A15" s="9"/>
      <c r="B15" s="10"/>
    </row>
    <row r="16" spans="1:2" ht="14.25">
      <c r="A16" s="9"/>
      <c r="B16" s="10"/>
    </row>
    <row r="17" spans="1:2" ht="14.25">
      <c r="A17" s="11"/>
      <c r="B17" s="12"/>
    </row>
  </sheetData>
  <sheetProtection/>
  <mergeCells count="5">
    <mergeCell ref="A1:B1"/>
    <mergeCell ref="A10:B10"/>
    <mergeCell ref="A5:A9"/>
    <mergeCell ref="B5:B9"/>
    <mergeCell ref="A11:B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</dc:creator>
  <cp:keywords/>
  <dc:description/>
  <cp:lastModifiedBy>Administrator</cp:lastModifiedBy>
  <cp:lastPrinted>2011-03-31T09:19:17Z</cp:lastPrinted>
  <dcterms:created xsi:type="dcterms:W3CDTF">2006-11-01T23:58:02Z</dcterms:created>
  <dcterms:modified xsi:type="dcterms:W3CDTF">2023-11-10T03:36:25Z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94C5DD56F3BC43238EFE1C35B5B2016D</vt:lpwstr>
  </property>
</Properties>
</file>